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<sst xmlns="http://schemas.openxmlformats.org/spreadsheetml/2006/main" count="47" uniqueCount="35">
  <si>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</si>
  <si>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</si>
  <si>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</si>
  <si>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</si>
  <si>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</si>
  <si>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</si>
  <si>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</si>
  <si>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</si>
  <si>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</si>
  <si>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</si>
  <si>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</si>
  <si>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</si>
  <si>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</si>
  <si>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</si>
  <si>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</si>
  <si>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</si>
  <si>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</si>
  <si>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</si>
  <si>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</si>
  <si>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</si>
  <si>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</si>
  <si>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</si>
  <si>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</si>
  <si>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</si>
  <si>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</si>
  <si>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</si>
  <si>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</si>
  <si>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</si>
  <si>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</si>
  <si>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</si>
  <si>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</si>
  <si>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</si>
  <si>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ТРЕЗОР</t>
  </si>
  <si>
    <t>СТАЊЕ - ПРЕДХОДНИ ДАН 10.05.2025.</t>
  </si>
  <si>
    <t>СТАЊЕ ТЕКУЋЕГ РАЧУНА НА ДАН 10.05.2025.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</si>
</sst>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1"/>
  <sheetViews>
    <sheetView tabSelected="1" topLeftCell="A77" workbookViewId="0">
      <selection activeCell="H55" sqref="H55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33</v>
      </c>
      <c r="B2" s="31">
        <v>7952699.0499999998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/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6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6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34</v>
      </c>
      <c r="B37" s="34">
        <f>SUM(B2+B20)-B34</f>
        <v>7952693.0499999998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32</v>
      </c>
      <c r="B58" s="15">
        <v>6</v>
      </c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B58+B59+B60+B61+B62+B63+B64+B65+B66+B67+B68+B69+B70</f>
        <v>6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31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B88+B89+B90+E101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6</v>
      </c>
    </row>
    <row r="96" spans="1:2" ht="19.5" customHeight="1"/>
    <row r="109" spans="6:6">
      <c r="F109" s="9"/>
    </row>
    <row r="110" spans="6:6">
      <c r="F110" s="21"/>
    </row>
    <row r="294" spans="3:6">
      <c r="C294" s="1"/>
    </row>
    <row r="295" spans="3:6">
      <c r="C295" s="1"/>
    </row>
    <row r="296" spans="3:6">
      <c r="C296" s="1"/>
    </row>
    <row r="297" spans="3:6">
      <c r="C297" s="1"/>
    </row>
    <row r="298" spans="3:6">
      <c r="C298" s="1"/>
      <c r="F298" s="13"/>
    </row>
    <row r="299" spans="3:6">
      <c r="C299" s="1"/>
    </row>
    <row r="300" spans="3:6">
      <c r="C300" s="1"/>
    </row>
    <row r="301" spans="3:6">
      <c r="C301" s="1"/>
    </row>
    <row r="302" spans="3:6">
      <c r="C302" s="1"/>
    </row>
    <row r="303" spans="3:6">
      <c r="C303" s="1"/>
    </row>
    <row r="304" spans="3:6" ht="15.75" customHeight="1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2025-05-08T07:23:48Z</cp:lastPrinted>
  <dcterms:created xsi:type="dcterms:W3CDTF">2019-02-13T08:34:35Z</dcterms:created>
  <dcterms:modified xsi:type="dcterms:W3CDTF">2025-05-12T05:42:52Z</dcterms:modified>
</cp:coreProperties>
</file>